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bookViews>
    <workbookView xWindow="0" yWindow="0" windowWidth="15345" windowHeight="4350"/>
  </bookViews>
  <sheets>
    <sheet name="Principal 2" sheetId="4" r:id="rId1"/>
    <sheet name="Cadastro " sheetId="2" r:id="rId2"/>
    <sheet name="Banco" sheetId="3" r:id="rId3"/>
  </sheets>
  <definedNames>
    <definedName name="_xlnm._FilterDatabase" localSheetId="2" hidden="1">Banco!$A$1:$C$1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</calcChain>
</file>

<file path=xl/sharedStrings.xml><?xml version="1.0" encoding="utf-8"?>
<sst xmlns="http://schemas.openxmlformats.org/spreadsheetml/2006/main" count="38" uniqueCount="36">
  <si>
    <t>Ingredientes</t>
  </si>
  <si>
    <t>Modo de Preparo</t>
  </si>
  <si>
    <t>Nome da Receita</t>
  </si>
  <si>
    <t>CADASTRO DE RECEITAS</t>
  </si>
  <si>
    <t xml:space="preserve">Nome da Receita: </t>
  </si>
  <si>
    <t xml:space="preserve">Ingredientes: </t>
  </si>
  <si>
    <t xml:space="preserve">Modo de Preparo: </t>
  </si>
  <si>
    <t>Sopa de Feijão</t>
  </si>
  <si>
    <t>3 xícaras (chá) de feijão cozido já temperado
3 colheres (sopa) de bacon picadinho
1 gomo de linguiça calabresa
2 batatas em cubos pequenos
1 cenoura em cubos pequenos
1/2 cebola picadinha
1 xícara de macarrão de sua preferência
cebolinha a gosto</t>
  </si>
  <si>
    <t>Bata o feijão no liquidificador e reserve.
Cozinhe o macarrão na água com sal e reserve.
Em uma panela refogue o bacon junto com a cebola.
Em seguida acrescente a calabresa e frite bem.
Acrescente o feijão, quando começar a ferver coloque a batata e a cenoura.
Se necessário acrescente mais água.
Quando os legumes estiverem cozidos acrescente o macarrão.
Assim q ferver desligue o fogo e salpique a cebolinha.
Sirva sua sopa de feijão com torradas ou pães.</t>
  </si>
  <si>
    <t>Escolha uma Receita:</t>
  </si>
  <si>
    <t>Doce de Leite de Micro-ondas</t>
  </si>
  <si>
    <t>01 lata de leite condensado
01 colher de (sopa) de manteiga</t>
  </si>
  <si>
    <t>Coloque o leite condensado e a manteiga em uma vasilha alta que possa ir ao forno de micro-ondas.
Leve ao microondas por 02 minutos em potência alta e retire mexendo bem com uma colher de pau ou fouet.
Leve ao micro-ondas por mais dois minutos, seguindo o mesmo processo e mexendo bem. Deste modo, o leite condensado já começa a ficar com um aspecto de talhado, porém não se preocupe pois é assim mesmo. Ao mexer ele se desmancha, por fim coloque mais dois minutos, ele vai ficar com aspecto talhado e como tivesse queimado, mais uma vez misture bem e já está pronto seu delicioso doce de leite no microondas.
Observação: A cor do doce de leite será definida de acordo com o tempo em que será mantido no micro-ondas e a quantidade de vezes que será feita a repetição de 2 minutos</t>
  </si>
  <si>
    <t>Bolo Integral de Banana</t>
  </si>
  <si>
    <t>4 ovos
5 bananas nanicas cortadas em rodelas
1/2 xícara de chá de óleo
1/2 xícara de chá de leite desnatado
1 xícara de chá de farinha de trigo integral
1 xícara de chá de aveia
2 xícaras de chá, não muito cheias, de açúcar mascavo
1 colher de sopa de fermento em pó</t>
  </si>
  <si>
    <t xml:space="preserve">Bata no liquidificador uma banana com todos os ingredientes exceto o fermento.
Coloque o fermento e bata novamente.
Em uma forma untada e enfarinhada coloque metade da massa e por cima as bananas.
Despeje o restante da massa e o restante das bananas por cima.
Asse em forno pré-aquecido, a 180° por aproximadamente 50 minutos.
 </t>
  </si>
  <si>
    <t>LIVRO DE RECEITAS</t>
  </si>
  <si>
    <t>Arroz Integral com Brócolis</t>
  </si>
  <si>
    <t>1 xícara (chá) de Arroz Integral
3 xícaras (chá) de Água
2 xícaras (chá) de Brócolis picado (folhoso ou japonês)
3 dentes de Alho amassados
1 Cebola pequena picada
Sal a gosto
2 a 3 colher  (sopa) de azeite</t>
  </si>
  <si>
    <t>Lave bem o arroz em água corrente e reserve.
Leve uma panela ao fogo médio e coloque o azeite.
Acrescente o alho amassado e refogue até começar a dourar.
Coloque a cebola e mexa bem por 1 minuto ou até que ela fique translúcida.
Coloque o brócolis picado e mecha por 2 minutos.
Acrescente o arroz lavado e mexa bem por mais 2 minutos para envolver todos os grãos de arroz no refogado.
Coloque a água e a quantidade de sal desejada;
Abaixe o fogo e tampe parcialmente a panela.
Deixe cozinhar até a água secar.
Caso o arroz ainda fique duro, acrescente um pouco mais de água.
Sirva em seguida.</t>
  </si>
  <si>
    <t>Sopa Perca Peso</t>
  </si>
  <si>
    <t>3 chuchus
3 cenouras
1 maço de couve
1 maço de espinafre
1 maço de agrião
2 tomates sem sementes
1 colher (sopa) de tempero caseiro de alho com cebola e sal ou um refogado de 1 dente de alho amassado com
1/2 cebola picada em azeite extravirgem
300g de filé de peito de frango cortado em pequenos cubinhos
1 colher (sopa) de azeite extravirgem para regar a sopa depois de pronta</t>
  </si>
  <si>
    <t>Cozinhe o frango com os demais ingredientes cortados em pedaços bem pequenos.
Deixe no fogo até as cenouras ficarem macias e, o frango, bem cozido.
Sirva a seguir</t>
  </si>
  <si>
    <t>Rocambole de Goiabada</t>
  </si>
  <si>
    <t>5 gemas
5 claras
5 colheres (sopa) de farinha de trigo
5 colheres (sopa) de adoçante em pó culinário
1 colher (sopa) de fermento em pó
1 pote de geleia de goiaba</t>
  </si>
  <si>
    <t>Bata as claras em neve, adicione as gemas e bater até clarear.
Retirar da batedeira, acrescente a farinha, o adoçante e o fermento aos poucos.
Forre uma assadeira com papel manteiga e unte o papel com manteiga,
Coloque a massa e leve ao forno pré-aquecido em temperatura média, por cerca de 15 minutos.
Retire e enrole no próprio papel manteiga para pegar o formato.
Deixe descansar por uns 30 minutos.
Desenrole cuidadosamente para não quebrar, espalhe a goiabada por toda a superfície e enrole novamente (descolando do papel manteiga).
Está pronto!</t>
  </si>
  <si>
    <t>Pão Dukan</t>
  </si>
  <si>
    <t>7 Colheres de sopa de Farelo de aveia
5 Colheres de sopa de Farelo de trigo
1 Colher de café de Adoçante em pó
2 Ovos
1 Colher de chá de Fermento em pó
1/2 Xícaras de chá de Leite desnatado (líquido)
2 Colheres de sopa de Leite em pó desnatado
1 Colher de sopa de Requeijão light
1 Pitada de Sal (a gosto)
1 Pitada de Canela em pó (a gosto)
1 Colher de chá de Essência de baunilha (a gosto)</t>
  </si>
  <si>
    <t>Aqueça forno à 180 graus;
Unte um forma de pão, de 20cm x 10cm aproximadamente. (com algumas gotinhas de azeite)
Misture todos os secos (salvo o fermento)
Bata os ovos com a baunilha, leite, requeijão, e acrescente o fermento, ligeiramente batendo;
Incorpore à massa.
Despeje na forma;
Asse por aproximadamente 25 minutos. (dependendo do forno).</t>
  </si>
  <si>
    <t>Omelete com Espinafre</t>
  </si>
  <si>
    <t>5 colheres (sopa) de azeite
1 cebola pequena cotada em cubos pequenos
4 ovos
1 maço de espinafre cozido, escorrido e picado
sal e pimenta do reino a gosto</t>
  </si>
  <si>
    <t>Em uma tigela, bata ligeiramente os ovos, adicione o espinafre  e tempere com o sal e a pimenta.
Em uma frigideira (dê preferencia pelas antiaderentes), coloque o azeite, refogue a cebola até murchar.
Em seguida acrescente os ovos batidos.
Cozinhe, empurrando com uma espátula as bordas para dentro até a parte inferior ficar firme.
Vire uma das partes para o centro e repita a operação com a outra parte.
Seu omelete com espinafre está pronto para ser servido</t>
  </si>
  <si>
    <t>Nhoque de Batata</t>
  </si>
  <si>
    <t>1 kg de batata
Sal
2 ovos
2 1/2 xícaras (chá) de farinha de trigo
Farinha de trigo para polvilhar</t>
  </si>
  <si>
    <t>Coloque as batatas numa panela grande com água até uns 2 cm acima da batata.
Acrescente sal.
Tampe a panela e leve ao fogo alto.
Diminua o fogo quando levantar fervura.
Deixe cozinhar.
Quando as batatas estiverem macias, tire do fogo e escorra.
Descasque-as e passe pelo espremedor ainda quentes.
Bata ligeiramente os ovos e misture ao purê de batata.
Acrescente a farinha e amasse delicadamente até que fiquem tudo bem misturado.
Divida a massa em porções de 1,5 cm de diâmetro, sobre uma superfície enfarinhada.
Corte nhoques de 2 cm de comprimento e vá arrumando-os sobre bandejas forradas com guardanapos também polvilhadas com farinha.
Cozinhe os nhoques aos punhados numa panela com bastante água e sal.
Quando subirem à superfície, retire-os com uma escumadeira e escorra bem.
Sirva com molho de sua preferência e polvilhe com queijo parmesão ralado.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</si>
</sst>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4B2E19"/>
      <name val="Calibri"/>
      <family val="2"/>
      <scheme val="minor"/>
    </font>
    <font>
      <b/>
      <sz val="20"/>
      <color rgb="FF4B2E19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36"/>
      <color rgb="FF4B2E1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2E19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rgb="FF4B2E19"/>
      </left>
      <right style="medium">
        <color rgb="FF4B2E19"/>
      </right>
      <top style="medium">
        <color rgb="FF4B2E19"/>
      </top>
      <bottom style="medium">
        <color rgb="FF4B2E1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/>
    <xf numFmtId="0" fontId="0" fillId="2" borderId="0" xfId="0" applyFill="1" applyBorder="1"/>
    <xf numFmtId="0" fontId="6" fillId="2" borderId="0" xfId="0" applyFont="1" applyFill="1" applyBorder="1"/>
    <xf numFmtId="0" fontId="0" fillId="2" borderId="0" xfId="0" applyFill="1" applyBorder="1" applyAlignment="1"/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5" xfId="0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wrapText="1"/>
    </xf>
    <xf numFmtId="0" fontId="0" fillId="3" borderId="6" xfId="0" applyFill="1" applyBorder="1" applyProtection="1"/>
    <xf numFmtId="0" fontId="0" fillId="3" borderId="7" xfId="0" applyFill="1" applyBorder="1" applyAlignment="1" applyProtection="1">
      <alignment horizontal="right"/>
    </xf>
    <xf numFmtId="0" fontId="0" fillId="3" borderId="7" xfId="0" applyFill="1" applyBorder="1" applyAlignment="1" applyProtection="1">
      <alignment horizontal="center"/>
    </xf>
    <xf numFmtId="0" fontId="0" fillId="3" borderId="7" xfId="0" applyFill="1" applyBorder="1" applyProtection="1"/>
    <xf numFmtId="0" fontId="0" fillId="3" borderId="8" xfId="0" applyFill="1" applyBorder="1" applyProtection="1"/>
    <xf numFmtId="0" fontId="0" fillId="4" borderId="18" xfId="0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/>
    </xf>
    <xf numFmtId="0" fontId="0" fillId="3" borderId="14" xfId="0" applyFill="1" applyBorder="1" applyProtection="1"/>
    <xf numFmtId="0" fontId="5" fillId="3" borderId="13" xfId="0" applyFont="1" applyFill="1" applyBorder="1" applyAlignment="1" applyProtection="1">
      <alignment horizontal="center"/>
    </xf>
    <xf numFmtId="0" fontId="0" fillId="3" borderId="13" xfId="0" applyFill="1" applyBorder="1" applyProtection="1"/>
    <xf numFmtId="0" fontId="0" fillId="3" borderId="15" xfId="0" applyFill="1" applyBorder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4" fillId="3" borderId="13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7" fillId="3" borderId="10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2E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" dropStyle="combo" dx="16" fmlaLink="D3" fmlaRange="Banco!$A$2:$A$1048576" noThreeD="1" sel="6" val="2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loja.exceleasy.com.br/produto/planilha-de-caderno-de-receita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Cadastro '!A1"/><Relationship Id="rId6" Type="http://schemas.openxmlformats.org/officeDocument/2006/relationships/hyperlink" Target="https://youtu.be/gl-lti84hNg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exceleasy.com.br/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Principal 2'!A1"/><Relationship Id="rId6" Type="http://schemas.openxmlformats.org/officeDocument/2006/relationships/hyperlink" Target="https://youtu.be/gl-lti84hNg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exceleasy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2695575</xdr:colOff>
          <xdr:row>1</xdr:row>
          <xdr:rowOff>561975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457200</xdr:colOff>
      <xdr:row>1</xdr:row>
      <xdr:rowOff>180975</xdr:rowOff>
    </xdr:from>
    <xdr:to>
      <xdr:col>8</xdr:col>
      <xdr:colOff>190500</xdr:colOff>
      <xdr:row>2</xdr:row>
      <xdr:rowOff>276225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8382000" y="381000"/>
          <a:ext cx="1562100" cy="666750"/>
        </a:xfrm>
        <a:prstGeom prst="roundRect">
          <a:avLst/>
        </a:prstGeom>
        <a:solidFill>
          <a:srgbClr val="4B2E1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 b="1"/>
            <a:t>Cadastrar</a:t>
          </a:r>
        </a:p>
        <a:p>
          <a:pPr algn="ctr"/>
          <a:r>
            <a:rPr lang="pt-BR" sz="1600" b="1"/>
            <a:t>Receitas</a:t>
          </a:r>
        </a:p>
      </xdr:txBody>
    </xdr:sp>
    <xdr:clientData/>
  </xdr:twoCellAnchor>
  <xdr:twoCellAnchor editAs="oneCell">
    <xdr:from>
      <xdr:col>2</xdr:col>
      <xdr:colOff>600075</xdr:colOff>
      <xdr:row>1</xdr:row>
      <xdr:rowOff>28575</xdr:rowOff>
    </xdr:from>
    <xdr:to>
      <xdr:col>2</xdr:col>
      <xdr:colOff>1133475</xdr:colOff>
      <xdr:row>1</xdr:row>
      <xdr:rowOff>561975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228600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2245500</xdr:colOff>
      <xdr:row>0</xdr:row>
      <xdr:rowOff>197625</xdr:rowOff>
    </xdr:from>
    <xdr:to>
      <xdr:col>3</xdr:col>
      <xdr:colOff>2790825</xdr:colOff>
      <xdr:row>1</xdr:row>
      <xdr:rowOff>542925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325" y="197625"/>
          <a:ext cx="545325" cy="545325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3</xdr:row>
      <xdr:rowOff>342899</xdr:rowOff>
    </xdr:from>
    <xdr:to>
      <xdr:col>8</xdr:col>
      <xdr:colOff>221229</xdr:colOff>
      <xdr:row>5</xdr:row>
      <xdr:rowOff>142875</xdr:rowOff>
    </xdr:to>
    <xdr:pic>
      <xdr:nvPicPr>
        <xdr:cNvPr id="16" name="Imagem 1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1428749"/>
          <a:ext cx="1507104" cy="390526"/>
        </a:xfrm>
        <a:prstGeom prst="rect">
          <a:avLst/>
        </a:prstGeom>
      </xdr:spPr>
    </xdr:pic>
    <xdr:clientData/>
  </xdr:twoCellAnchor>
  <xdr:oneCellAnchor>
    <xdr:from>
      <xdr:col>6</xdr:col>
      <xdr:colOff>104775</xdr:colOff>
      <xdr:row>3</xdr:row>
      <xdr:rowOff>28575</xdr:rowOff>
    </xdr:from>
    <xdr:ext cx="1250407" cy="264560"/>
    <xdr:sp macro="" textlink="">
      <xdr:nvSpPr>
        <xdr:cNvPr id="17" name="CaixaDeTexto 16"/>
        <xdr:cNvSpPr txBox="1"/>
      </xdr:nvSpPr>
      <xdr:spPr>
        <a:xfrm>
          <a:off x="8639175" y="1114425"/>
          <a:ext cx="12504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 i="1"/>
            <a:t>Desenvolvido por: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9525</xdr:rowOff>
    </xdr:from>
    <xdr:to>
      <xdr:col>0</xdr:col>
      <xdr:colOff>416855</xdr:colOff>
      <xdr:row>1</xdr:row>
      <xdr:rowOff>114300</xdr:rowOff>
    </xdr:to>
    <xdr:pic>
      <xdr:nvPicPr>
        <xdr:cNvPr id="21" name="Imagem 20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388280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5</xdr:row>
      <xdr:rowOff>447675</xdr:rowOff>
    </xdr:from>
    <xdr:to>
      <xdr:col>9</xdr:col>
      <xdr:colOff>390525</xdr:colOff>
      <xdr:row>5</xdr:row>
      <xdr:rowOff>1304925</xdr:rowOff>
    </xdr:to>
    <xdr:pic>
      <xdr:nvPicPr>
        <xdr:cNvPr id="2" name="Imagem 1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124075"/>
          <a:ext cx="274320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7</xdr:row>
      <xdr:rowOff>219075</xdr:rowOff>
    </xdr:from>
    <xdr:to>
      <xdr:col>7</xdr:col>
      <xdr:colOff>228600</xdr:colOff>
      <xdr:row>7</xdr:row>
      <xdr:rowOff>885825</xdr:rowOff>
    </xdr:to>
    <xdr:sp macro="" textlink="">
      <xdr:nvSpPr>
        <xdr:cNvPr id="9" name="Retângulo de cantos arredondados 8">
          <a:hlinkClick xmlns:r="http://schemas.openxmlformats.org/officeDocument/2006/relationships" r:id="rId1"/>
        </xdr:cNvPr>
        <xdr:cNvSpPr/>
      </xdr:nvSpPr>
      <xdr:spPr>
        <a:xfrm>
          <a:off x="5114925" y="2571750"/>
          <a:ext cx="1562100" cy="666750"/>
        </a:xfrm>
        <a:prstGeom prst="roundRect">
          <a:avLst/>
        </a:prstGeom>
        <a:solidFill>
          <a:srgbClr val="4B2E1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 b="1"/>
            <a:t>Consultar </a:t>
          </a:r>
        </a:p>
        <a:p>
          <a:pPr algn="ctr"/>
          <a:r>
            <a:rPr lang="pt-BR" sz="1600" b="1"/>
            <a:t>Receitas</a:t>
          </a:r>
        </a:p>
      </xdr:txBody>
    </xdr:sp>
    <xdr:clientData/>
  </xdr:twoCellAnchor>
  <xdr:twoCellAnchor>
    <xdr:from>
      <xdr:col>4</xdr:col>
      <xdr:colOff>495300</xdr:colOff>
      <xdr:row>5</xdr:row>
      <xdr:rowOff>609600</xdr:rowOff>
    </xdr:from>
    <xdr:to>
      <xdr:col>7</xdr:col>
      <xdr:colOff>228600</xdr:colOff>
      <xdr:row>7</xdr:row>
      <xdr:rowOff>47625</xdr:rowOff>
    </xdr:to>
    <xdr:sp macro="[0]!Limpar" textlink="">
      <xdr:nvSpPr>
        <xdr:cNvPr id="5" name="Retângulo de cantos arredondados 4"/>
        <xdr:cNvSpPr/>
      </xdr:nvSpPr>
      <xdr:spPr>
        <a:xfrm>
          <a:off x="5114925" y="1971675"/>
          <a:ext cx="1562100" cy="666750"/>
        </a:xfrm>
        <a:prstGeom prst="roundRect">
          <a:avLst/>
        </a:prstGeom>
        <a:solidFill>
          <a:srgbClr val="4B2E1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Limpar</a:t>
          </a:r>
        </a:p>
      </xdr:txBody>
    </xdr:sp>
    <xdr:clientData/>
  </xdr:twoCellAnchor>
  <xdr:twoCellAnchor>
    <xdr:from>
      <xdr:col>4</xdr:col>
      <xdr:colOff>504825</xdr:colOff>
      <xdr:row>3</xdr:row>
      <xdr:rowOff>152400</xdr:rowOff>
    </xdr:from>
    <xdr:to>
      <xdr:col>7</xdr:col>
      <xdr:colOff>238125</xdr:colOff>
      <xdr:row>5</xdr:row>
      <xdr:rowOff>438150</xdr:rowOff>
    </xdr:to>
    <xdr:sp macro="[0]!grava_receita" textlink="">
      <xdr:nvSpPr>
        <xdr:cNvPr id="6" name="Retângulo de cantos arredondados 5"/>
        <xdr:cNvSpPr/>
      </xdr:nvSpPr>
      <xdr:spPr>
        <a:xfrm>
          <a:off x="5124450" y="1133475"/>
          <a:ext cx="1562100" cy="666750"/>
        </a:xfrm>
        <a:prstGeom prst="roundRect">
          <a:avLst/>
        </a:prstGeom>
        <a:solidFill>
          <a:srgbClr val="4B2E1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Gravar Receita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59550</xdr:rowOff>
    </xdr:from>
    <xdr:to>
      <xdr:col>2</xdr:col>
      <xdr:colOff>304800</xdr:colOff>
      <xdr:row>2</xdr:row>
      <xdr:rowOff>2400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259575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311925</xdr:colOff>
      <xdr:row>1</xdr:row>
      <xdr:rowOff>28575</xdr:rowOff>
    </xdr:from>
    <xdr:to>
      <xdr:col>7</xdr:col>
      <xdr:colOff>247650</xdr:colOff>
      <xdr:row>1</xdr:row>
      <xdr:rowOff>573900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0750" y="228600"/>
          <a:ext cx="545325" cy="54532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</xdr:row>
      <xdr:rowOff>161924</xdr:rowOff>
    </xdr:from>
    <xdr:to>
      <xdr:col>11</xdr:col>
      <xdr:colOff>335529</xdr:colOff>
      <xdr:row>1</xdr:row>
      <xdr:rowOff>552450</xdr:rowOff>
    </xdr:to>
    <xdr:pic>
      <xdr:nvPicPr>
        <xdr:cNvPr id="10" name="Imagem 9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361949"/>
          <a:ext cx="1507104" cy="390526"/>
        </a:xfrm>
        <a:prstGeom prst="rect">
          <a:avLst/>
        </a:prstGeom>
      </xdr:spPr>
    </xdr:pic>
    <xdr:clientData/>
  </xdr:twoCellAnchor>
  <xdr:oneCellAnchor>
    <xdr:from>
      <xdr:col>9</xdr:col>
      <xdr:colOff>152400</xdr:colOff>
      <xdr:row>0</xdr:row>
      <xdr:rowOff>47625</xdr:rowOff>
    </xdr:from>
    <xdr:ext cx="1250407" cy="264560"/>
    <xdr:sp macro="" textlink="">
      <xdr:nvSpPr>
        <xdr:cNvPr id="11" name="CaixaDeTexto 10"/>
        <xdr:cNvSpPr txBox="1"/>
      </xdr:nvSpPr>
      <xdr:spPr>
        <a:xfrm>
          <a:off x="7820025" y="47625"/>
          <a:ext cx="12504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 i="1"/>
            <a:t>Desenvolvido por:</a:t>
          </a:r>
        </a:p>
      </xdr:txBody>
    </xdr:sp>
    <xdr:clientData/>
  </xdr:oneCellAnchor>
  <xdr:twoCellAnchor>
    <xdr:from>
      <xdr:col>8</xdr:col>
      <xdr:colOff>409576</xdr:colOff>
      <xdr:row>7</xdr:row>
      <xdr:rowOff>285750</xdr:rowOff>
    </xdr:from>
    <xdr:to>
      <xdr:col>11</xdr:col>
      <xdr:colOff>428626</xdr:colOff>
      <xdr:row>7</xdr:row>
      <xdr:rowOff>923925</xdr:rowOff>
    </xdr:to>
    <xdr:sp macro="" textlink="">
      <xdr:nvSpPr>
        <xdr:cNvPr id="3" name="Texto explicativo retangular 2"/>
        <xdr:cNvSpPr/>
      </xdr:nvSpPr>
      <xdr:spPr>
        <a:xfrm>
          <a:off x="7467601" y="2876550"/>
          <a:ext cx="1847850" cy="638175"/>
        </a:xfrm>
        <a:prstGeom prst="wedgeRectCallout">
          <a:avLst>
            <a:gd name="adj1" fmla="val -67845"/>
            <a:gd name="adj2" fmla="val 96828"/>
          </a:avLst>
        </a:prstGeom>
        <a:solidFill>
          <a:sysClr val="window" lastClr="FFFFFF"/>
        </a:solidFill>
        <a:ln w="25400">
          <a:solidFill>
            <a:srgbClr val="4B2E1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rgbClr val="4B2E19"/>
              </a:solidFill>
            </a:rPr>
            <a:t>Insira</a:t>
          </a:r>
          <a:r>
            <a:rPr lang="pt-BR" sz="1100" b="1" baseline="0">
              <a:solidFill>
                <a:srgbClr val="4B2E19"/>
              </a:solidFill>
            </a:rPr>
            <a:t> sua receita nos campos em branco e clique em Gravar Receita</a:t>
          </a:r>
          <a:endParaRPr lang="pt-BR" sz="1100" b="1">
            <a:solidFill>
              <a:srgbClr val="4B2E19"/>
            </a:solidFill>
          </a:endParaRPr>
        </a:p>
      </xdr:txBody>
    </xdr:sp>
    <xdr:clientData/>
  </xdr:twoCellAnchor>
  <xdr:twoCellAnchor editAs="oneCell">
    <xdr:from>
      <xdr:col>0</xdr:col>
      <xdr:colOff>28576</xdr:colOff>
      <xdr:row>0</xdr:row>
      <xdr:rowOff>9526</xdr:rowOff>
    </xdr:from>
    <xdr:to>
      <xdr:col>0</xdr:col>
      <xdr:colOff>416856</xdr:colOff>
      <xdr:row>1</xdr:row>
      <xdr:rowOff>114301</xdr:rowOff>
    </xdr:to>
    <xdr:pic>
      <xdr:nvPicPr>
        <xdr:cNvPr id="4" name="Imagem 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9526"/>
          <a:ext cx="38828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"/>
  <sheetViews>
    <sheetView showGridLines="0" tabSelected="1" workbookViewId="0">
      <selection activeCell="K6" sqref="K6"/>
    </sheetView>
  </sheetViews>
  <sheetFormatPr defaultRowHeight="15" x14ac:dyDescent="0.25"/>
  <cols>
    <col min="1" max="2" width="9.140625" style="2"/>
    <col min="3" max="3" width="40.7109375" style="2" customWidth="1"/>
    <col min="4" max="4" width="50.7109375" style="2" customWidth="1"/>
    <col min="5" max="16384" width="9.140625" style="2"/>
  </cols>
  <sheetData>
    <row r="1" spans="2:10" ht="15.75" thickBot="1" x14ac:dyDescent="0.3">
      <c r="G1" s="50"/>
      <c r="H1" s="50"/>
      <c r="I1" s="50"/>
      <c r="J1" s="50"/>
    </row>
    <row r="2" spans="2:10" ht="45" customHeight="1" thickTop="1" x14ac:dyDescent="0.7">
      <c r="B2" s="47" t="s">
        <v>17</v>
      </c>
      <c r="C2" s="48"/>
      <c r="D2" s="48"/>
      <c r="E2" s="49"/>
      <c r="G2" s="10"/>
      <c r="H2" s="10"/>
      <c r="I2" s="10"/>
      <c r="J2" s="10"/>
    </row>
    <row r="3" spans="2:10" ht="24.75" customHeight="1" x14ac:dyDescent="0.4">
      <c r="B3" s="40"/>
      <c r="C3" s="30" t="s">
        <v>10</v>
      </c>
      <c r="D3" s="31">
        <v>6</v>
      </c>
      <c r="E3" s="41"/>
      <c r="G3" s="11"/>
      <c r="H3" s="10"/>
      <c r="I3" s="10"/>
      <c r="J3" s="10"/>
    </row>
    <row r="4" spans="2:10" ht="27" customHeight="1" thickBot="1" x14ac:dyDescent="0.75">
      <c r="B4" s="35"/>
      <c r="C4" s="33"/>
      <c r="D4" s="33"/>
      <c r="E4" s="34"/>
      <c r="G4" s="10"/>
      <c r="H4" s="10"/>
      <c r="I4" s="10"/>
      <c r="J4" s="10"/>
    </row>
    <row r="5" spans="2:10" ht="19.5" thickBot="1" x14ac:dyDescent="0.3">
      <c r="B5" s="36"/>
      <c r="C5" s="32" t="s">
        <v>5</v>
      </c>
      <c r="D5" s="32" t="s">
        <v>6</v>
      </c>
      <c r="E5" s="34"/>
      <c r="G5" s="51"/>
      <c r="H5" s="51"/>
      <c r="I5" s="10"/>
      <c r="J5" s="10"/>
    </row>
    <row r="6" spans="2:10" ht="248.25" customHeight="1" thickBot="1" x14ac:dyDescent="0.3">
      <c r="B6" s="36"/>
      <c r="C6" s="29" t="str">
        <f ca="1">OFFSET(Banco!$B$1,D3,0)</f>
        <v>5 gemas
5 claras
5 colheres (sopa) de farinha de trigo
5 colheres (sopa) de adoçante em pó culinário
1 colher (sopa) de fermento em pó
1 pote de geleia de goiaba</v>
      </c>
      <c r="D6" s="29" t="str">
        <f ca="1">OFFSET(Banco!$C$1,D3,0)</f>
        <v>Bata as claras em neve, adicione as gemas e bater até clarear.
Retirar da batedeira, acrescente a farinha, o adoçante e o fermento aos poucos.
Forre uma assadeira com papel manteiga e unte o papel com manteiga,
Coloque a massa e leve ao forno pré-aquecido em temperatura média, por cerca de 15 minutos.
Retire e enrole no próprio papel manteiga para pegar o formato.
Deixe descansar por uns 30 minutos.
Desenrole cuidadosamente para não quebrar, espalhe a goiabada por toda a superfície e enrole novamente (descolando do papel manteiga).
Está pronto!</v>
      </c>
      <c r="E6" s="34"/>
    </row>
    <row r="7" spans="2:10" ht="15.75" thickBot="1" x14ac:dyDescent="0.3">
      <c r="B7" s="37"/>
      <c r="C7" s="38"/>
      <c r="D7" s="38"/>
      <c r="E7" s="39"/>
    </row>
    <row r="8" spans="2:10" ht="15.75" thickTop="1" x14ac:dyDescent="0.25"/>
  </sheetData>
  <sheetProtection selectLockedCells="1"/>
  <mergeCells count="3">
    <mergeCell ref="B2:E2"/>
    <mergeCell ref="G1:J1"/>
    <mergeCell ref="G5:H5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Drop Down 2">
              <controlPr locked="0" defaultSize="0" autoLine="0" autoPict="0">
                <anchor moveWithCells="1">
                  <from>
                    <xdr:col>2</xdr:col>
                    <xdr:colOff>2695575</xdr:colOff>
                    <xdr:row>1</xdr:row>
                    <xdr:rowOff>561975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9"/>
  <sheetViews>
    <sheetView workbookViewId="0">
      <selection activeCell="O6" sqref="O6"/>
    </sheetView>
  </sheetViews>
  <sheetFormatPr defaultRowHeight="15" x14ac:dyDescent="0.25"/>
  <cols>
    <col min="1" max="2" width="9.140625" style="2"/>
    <col min="3" max="3" width="16.5703125" style="1" bestFit="1" customWidth="1"/>
    <col min="4" max="4" width="34.42578125" style="3" customWidth="1"/>
    <col min="5" max="16384" width="9.140625" style="2"/>
  </cols>
  <sheetData>
    <row r="1" spans="2:14" ht="15.75" thickBot="1" x14ac:dyDescent="0.3">
      <c r="K1" s="50"/>
      <c r="L1" s="50"/>
      <c r="M1" s="50"/>
      <c r="N1" s="50"/>
    </row>
    <row r="2" spans="2:14" ht="46.5" x14ac:dyDescent="0.25">
      <c r="B2" s="52" t="s">
        <v>3</v>
      </c>
      <c r="C2" s="53"/>
      <c r="D2" s="53"/>
      <c r="E2" s="53"/>
      <c r="F2" s="53"/>
      <c r="G2" s="53"/>
      <c r="H2" s="54"/>
      <c r="K2" s="10"/>
      <c r="L2" s="10"/>
      <c r="M2" s="10"/>
      <c r="N2" s="10"/>
    </row>
    <row r="3" spans="2:14" x14ac:dyDescent="0.25">
      <c r="B3" s="15"/>
      <c r="C3" s="16"/>
      <c r="D3" s="17"/>
      <c r="E3" s="18"/>
      <c r="F3" s="18"/>
      <c r="G3" s="18"/>
      <c r="H3" s="19"/>
      <c r="K3" s="11"/>
      <c r="L3" s="10"/>
      <c r="M3" s="10"/>
      <c r="N3" s="10"/>
    </row>
    <row r="4" spans="2:14" x14ac:dyDescent="0.25">
      <c r="B4" s="15"/>
      <c r="C4" s="20" t="s">
        <v>4</v>
      </c>
      <c r="D4" s="13"/>
      <c r="E4" s="18"/>
      <c r="F4" s="18"/>
      <c r="G4" s="18"/>
      <c r="H4" s="19"/>
      <c r="K4" s="10"/>
      <c r="L4" s="10"/>
      <c r="M4" s="10"/>
      <c r="N4" s="10"/>
    </row>
    <row r="5" spans="2:14" x14ac:dyDescent="0.25">
      <c r="B5" s="15"/>
      <c r="C5" s="21"/>
      <c r="D5" s="17"/>
      <c r="E5" s="18"/>
      <c r="F5" s="18"/>
      <c r="G5" s="18"/>
      <c r="H5" s="19"/>
      <c r="K5" s="10"/>
      <c r="L5" s="10"/>
      <c r="M5" s="10"/>
      <c r="N5" s="10"/>
    </row>
    <row r="6" spans="2:14" ht="81.75" customHeight="1" x14ac:dyDescent="0.25">
      <c r="B6" s="15"/>
      <c r="C6" s="22" t="s">
        <v>5</v>
      </c>
      <c r="D6" s="14"/>
      <c r="E6" s="18"/>
      <c r="F6" s="18"/>
      <c r="G6" s="18"/>
      <c r="H6" s="19"/>
      <c r="K6" s="12"/>
      <c r="L6" s="12"/>
      <c r="M6" s="12"/>
      <c r="N6" s="12"/>
    </row>
    <row r="7" spans="2:14" x14ac:dyDescent="0.25">
      <c r="B7" s="15"/>
      <c r="C7" s="21"/>
      <c r="D7" s="23"/>
      <c r="E7" s="18"/>
      <c r="F7" s="18"/>
      <c r="G7" s="18"/>
      <c r="H7" s="19"/>
    </row>
    <row r="8" spans="2:14" ht="83.25" customHeight="1" x14ac:dyDescent="0.25">
      <c r="B8" s="15"/>
      <c r="C8" s="22" t="s">
        <v>6</v>
      </c>
      <c r="D8" s="14"/>
      <c r="E8" s="18"/>
      <c r="F8" s="18"/>
      <c r="G8" s="18"/>
      <c r="H8" s="19"/>
    </row>
    <row r="9" spans="2:14" ht="15.75" thickBot="1" x14ac:dyDescent="0.3">
      <c r="B9" s="24"/>
      <c r="C9" s="25"/>
      <c r="D9" s="26"/>
      <c r="E9" s="27"/>
      <c r="F9" s="27"/>
      <c r="G9" s="27"/>
      <c r="H9" s="28"/>
    </row>
  </sheetData>
  <sheetProtection selectLockedCells="1"/>
  <mergeCells count="2">
    <mergeCell ref="B2:H2"/>
    <mergeCell ref="K1:N1"/>
  </mergeCells>
  <pageMargins left="0.511811024" right="0.511811024" top="0.78740157499999996" bottom="0.78740157499999996" header="0.31496062000000002" footer="0.31496062000000002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C28"/>
  <sheetViews>
    <sheetView workbookViewId="0">
      <selection activeCell="I4" sqref="I4"/>
    </sheetView>
  </sheetViews>
  <sheetFormatPr defaultRowHeight="15" x14ac:dyDescent="0.25"/>
  <cols>
    <col min="1" max="1" width="25.140625" style="46" customWidth="1"/>
    <col min="2" max="2" width="23.140625" style="9" customWidth="1"/>
    <col min="3" max="3" width="27.85546875" style="9" customWidth="1"/>
    <col min="4" max="16384" width="9.140625" style="2"/>
  </cols>
  <sheetData>
    <row r="1" spans="1:3" s="5" customFormat="1" x14ac:dyDescent="0.25">
      <c r="A1" s="6" t="s">
        <v>2</v>
      </c>
      <c r="B1" s="6" t="s">
        <v>0</v>
      </c>
      <c r="C1" s="6" t="s">
        <v>1</v>
      </c>
    </row>
    <row r="2" spans="1:3" s="5" customFormat="1" x14ac:dyDescent="0.25">
      <c r="A2" s="7"/>
      <c r="B2" s="7"/>
      <c r="C2" s="7"/>
    </row>
    <row r="3" spans="1:3" s="5" customFormat="1" x14ac:dyDescent="0.25">
      <c r="A3" s="7"/>
      <c r="B3" s="7"/>
      <c r="C3" s="7"/>
    </row>
    <row r="4" spans="1:3" s="5" customFormat="1" ht="409.5" x14ac:dyDescent="0.25">
      <c r="A4" s="13" t="s">
        <v>33</v>
      </c>
      <c r="B4" s="14" t="s">
        <v>34</v>
      </c>
      <c r="C4" s="14" t="s">
        <v>35</v>
      </c>
    </row>
    <row r="5" spans="1:3" s="5" customFormat="1" ht="315" x14ac:dyDescent="0.25">
      <c r="A5" s="13" t="s">
        <v>30</v>
      </c>
      <c r="B5" s="14" t="s">
        <v>31</v>
      </c>
      <c r="C5" s="14" t="s">
        <v>32</v>
      </c>
    </row>
    <row r="6" spans="1:3" s="5" customFormat="1" ht="330" x14ac:dyDescent="0.25">
      <c r="A6" s="42" t="s">
        <v>27</v>
      </c>
      <c r="B6" s="14" t="s">
        <v>28</v>
      </c>
      <c r="C6" s="14" t="s">
        <v>29</v>
      </c>
    </row>
    <row r="7" spans="1:3" s="5" customFormat="1" ht="390" x14ac:dyDescent="0.25">
      <c r="A7" s="42" t="s">
        <v>24</v>
      </c>
      <c r="B7" s="14" t="s">
        <v>25</v>
      </c>
      <c r="C7" s="14" t="s">
        <v>26</v>
      </c>
    </row>
    <row r="8" spans="1:3" s="5" customFormat="1" ht="300" x14ac:dyDescent="0.25">
      <c r="A8" s="43" t="s">
        <v>21</v>
      </c>
      <c r="B8" s="4" t="s">
        <v>22</v>
      </c>
      <c r="C8" s="4" t="s">
        <v>23</v>
      </c>
    </row>
    <row r="9" spans="1:3" s="5" customFormat="1" ht="405" x14ac:dyDescent="0.25">
      <c r="A9" s="43" t="s">
        <v>18</v>
      </c>
      <c r="B9" s="4" t="s">
        <v>19</v>
      </c>
      <c r="C9" s="4" t="s">
        <v>20</v>
      </c>
    </row>
    <row r="10" spans="1:3" s="5" customFormat="1" ht="255" x14ac:dyDescent="0.25">
      <c r="A10" s="44" t="s">
        <v>14</v>
      </c>
      <c r="B10" s="8" t="s">
        <v>15</v>
      </c>
      <c r="C10" s="8" t="s">
        <v>16</v>
      </c>
    </row>
    <row r="11" spans="1:3" s="5" customFormat="1" ht="409.5" x14ac:dyDescent="0.25">
      <c r="A11" s="44" t="s">
        <v>11</v>
      </c>
      <c r="B11" s="8" t="s">
        <v>12</v>
      </c>
      <c r="C11" s="8" t="s">
        <v>13</v>
      </c>
    </row>
    <row r="12" spans="1:3" s="5" customFormat="1" ht="300" x14ac:dyDescent="0.25">
      <c r="A12" s="44" t="s">
        <v>7</v>
      </c>
      <c r="B12" s="8" t="s">
        <v>8</v>
      </c>
      <c r="C12" s="8" t="s">
        <v>9</v>
      </c>
    </row>
    <row r="13" spans="1:3" s="5" customFormat="1" x14ac:dyDescent="0.25">
      <c r="A13" s="44"/>
      <c r="B13" s="8"/>
      <c r="C13" s="8"/>
    </row>
    <row r="14" spans="1:3" x14ac:dyDescent="0.25">
      <c r="A14" s="44"/>
      <c r="B14" s="8"/>
      <c r="C14" s="8"/>
    </row>
    <row r="15" spans="1:3" x14ac:dyDescent="0.25">
      <c r="A15" s="44"/>
      <c r="B15" s="8"/>
      <c r="C15" s="8"/>
    </row>
    <row r="16" spans="1:3" x14ac:dyDescent="0.25">
      <c r="A16" s="44"/>
      <c r="B16" s="8"/>
      <c r="C16" s="8"/>
    </row>
    <row r="17" spans="1:3" x14ac:dyDescent="0.25">
      <c r="A17" s="44"/>
      <c r="B17" s="8"/>
      <c r="C17" s="8"/>
    </row>
    <row r="18" spans="1:3" x14ac:dyDescent="0.25">
      <c r="A18" s="44"/>
      <c r="B18" s="8"/>
      <c r="C18" s="8"/>
    </row>
    <row r="19" spans="1:3" x14ac:dyDescent="0.25">
      <c r="A19" s="45"/>
      <c r="B19" s="8"/>
      <c r="C19" s="8"/>
    </row>
    <row r="20" spans="1:3" x14ac:dyDescent="0.25">
      <c r="B20" s="8"/>
      <c r="C20" s="8"/>
    </row>
    <row r="21" spans="1:3" x14ac:dyDescent="0.25">
      <c r="A21" s="45"/>
      <c r="B21" s="8"/>
      <c r="C21" s="8"/>
    </row>
    <row r="22" spans="1:3" x14ac:dyDescent="0.25">
      <c r="A22" s="45"/>
      <c r="B22" s="8"/>
      <c r="C22" s="8"/>
    </row>
    <row r="23" spans="1:3" x14ac:dyDescent="0.25">
      <c r="A23" s="45"/>
      <c r="B23" s="8"/>
      <c r="C23" s="8"/>
    </row>
    <row r="24" spans="1:3" x14ac:dyDescent="0.25">
      <c r="A24" s="45"/>
      <c r="B24" s="8"/>
      <c r="C24" s="8"/>
    </row>
    <row r="25" spans="1:3" x14ac:dyDescent="0.25">
      <c r="A25" s="45"/>
      <c r="B25" s="8"/>
      <c r="C25" s="8"/>
    </row>
    <row r="26" spans="1:3" x14ac:dyDescent="0.25">
      <c r="B26" s="8"/>
      <c r="C26" s="8"/>
    </row>
    <row r="27" spans="1:3" x14ac:dyDescent="0.25">
      <c r="A27" s="44"/>
      <c r="B27" s="8"/>
      <c r="C27" s="8"/>
    </row>
    <row r="28" spans="1:3" x14ac:dyDescent="0.25">
      <c r="A28" s="44"/>
      <c r="B28" s="8"/>
      <c r="C28" s="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Principal 2</vt:lpstr>
      <vt:lpstr>Cadastro </vt:lpstr>
      <vt:lpstr>Banco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Claudia</cp:lastModifiedBy>
  <dcterms:created xsi:type="dcterms:W3CDTF">2015-05-16T19:58:52Z</dcterms:created>
  <dcterms:modified xsi:type="dcterms:W3CDTF">2020-02-22T17:30:47Z</dcterms:modified>
</cp:coreProperties>
</file>